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726" activeTab="0"/>
  </bookViews>
  <sheets>
    <sheet name="население пром и нижн 5%" sheetId="1" r:id="rId1"/>
  </sheets>
  <definedNames>
    <definedName name="_xlnm.Print_Area" localSheetId="0">'население пром и нижн 5%'!$A$1:$K$43</definedName>
  </definedNames>
  <calcPr fullCalcOnLoad="1"/>
</workbook>
</file>

<file path=xl/sharedStrings.xml><?xml version="1.0" encoding="utf-8"?>
<sst xmlns="http://schemas.openxmlformats.org/spreadsheetml/2006/main" count="42" uniqueCount="25">
  <si>
    <t>Утверждаю</t>
  </si>
  <si>
    <t>№ п/п</t>
  </si>
  <si>
    <t>Длина,м</t>
  </si>
  <si>
    <t>Сорт</t>
  </si>
  <si>
    <t>26 и более</t>
  </si>
  <si>
    <t>Диаметр,см</t>
  </si>
  <si>
    <t>сосна, ель</t>
  </si>
  <si>
    <t>B</t>
  </si>
  <si>
    <t>C</t>
  </si>
  <si>
    <t>14 - 25</t>
  </si>
  <si>
    <t xml:space="preserve">I. Лесоматериалы круглые хвойных пород СТБ 2313-1-2013; 2313-2-2013 </t>
  </si>
  <si>
    <t>Цена за 1 м3, руб. без НДС</t>
  </si>
  <si>
    <t>Франко - промежуточный лесопромышленный склад</t>
  </si>
  <si>
    <t xml:space="preserve"> Директор Волковысского лесхоза</t>
  </si>
  <si>
    <t>_________ Белый В.В.</t>
  </si>
  <si>
    <t>08 февраля 2023 года</t>
  </si>
  <si>
    <t>Дата введения 08 февраля 2023 года</t>
  </si>
  <si>
    <t>0,5-6,5</t>
  </si>
  <si>
    <t>При отпуске древесины длиной более чем указано в прейскуранте применяется надбавка 15%, при отпуске древесины длиной менее чем указано в прейскуранте - скидка 15%</t>
  </si>
  <si>
    <t xml:space="preserve">II. Лесоматериалы круглые мягколиственных пород СТБ 2315-2-2013 </t>
  </si>
  <si>
    <t>берёза, ольха черная</t>
  </si>
  <si>
    <t xml:space="preserve">до 13 </t>
  </si>
  <si>
    <t xml:space="preserve">14-25 </t>
  </si>
  <si>
    <t>Базис поставки включает  затраты организации-изготовителя по заготовке, трелевке (трелевке в погруженном положении) к лесовозной дороге, где будет осуществляться погрузка на автотранспорт покупателя. Услуги по погрузке на автотранспорт оплачиваются покупателем дополнительно.</t>
  </si>
  <si>
    <t xml:space="preserve"> Отпускные цены на лесоматериалы круглые в заготовленном виде юридическим лицам для осуществления строительства жилья на территории сельской местности в рамках государственных программ и физическим лицам для строительства, реконструкции,капитального ремонта  жилых домов или надворных построек  в количестве до 70 м3 ; для текущего ремонта жилых домов,надворных построек,ограждений земельного участка, объектов, расположенных на территории садового товарищества или дачного кооператива в количестве до 10м3 с уровнем рентабельности не более 5%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</si>
</sst>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</numFmts>
  <fonts count="5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b/>
      <i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7" fontId="5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6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75"/>
  <sheetViews>
    <sheetView tabSelected="1" zoomScalePageLayoutView="0" workbookViewId="0" topLeftCell="A5">
      <selection activeCell="L9" sqref="L9"/>
    </sheetView>
  </sheetViews>
  <sheetFormatPr defaultColWidth="9.140625" defaultRowHeight="12.75"/>
  <cols>
    <col min="1" max="1" width="9.140625" style="2" customWidth="1"/>
    <col min="2" max="2" width="4.28125" style="2" customWidth="1"/>
    <col min="3" max="3" width="9.140625" style="2" customWidth="1"/>
    <col min="4" max="4" width="15.8515625" style="2" customWidth="1"/>
    <col min="5" max="5" width="11.8515625" style="2" customWidth="1"/>
    <col min="6" max="6" width="9.140625" style="2" customWidth="1"/>
    <col min="7" max="7" width="15.8515625" style="2" customWidth="1"/>
    <col min="8" max="8" width="34.7109375" style="2" customWidth="1"/>
    <col min="9" max="9" width="14.7109375" style="2" customWidth="1"/>
    <col min="10" max="10" width="11.8515625" style="2" customWidth="1"/>
    <col min="11" max="11" width="10.28125" style="2" customWidth="1"/>
    <col min="12" max="12" width="14.8515625" style="2" customWidth="1"/>
    <col min="13" max="16384" width="9.140625" style="2" customWidth="1"/>
  </cols>
  <sheetData>
    <row r="1" spans="8:10" ht="20.25" hidden="1">
      <c r="H1" s="64" t="s">
        <v>0</v>
      </c>
      <c r="I1" s="64"/>
      <c r="J1" s="64"/>
    </row>
    <row r="2" spans="8:10" ht="20.25" hidden="1">
      <c r="H2" s="64" t="s">
        <v>13</v>
      </c>
      <c r="I2" s="64"/>
      <c r="J2" s="64"/>
    </row>
    <row r="3" spans="8:10" ht="20.25" hidden="1">
      <c r="H3" s="64" t="s">
        <v>14</v>
      </c>
      <c r="I3" s="64"/>
      <c r="J3" s="64"/>
    </row>
    <row r="4" spans="8:10" ht="20.25" hidden="1">
      <c r="H4" s="64" t="s">
        <v>15</v>
      </c>
      <c r="I4" s="64"/>
      <c r="J4" s="64"/>
    </row>
    <row r="6" spans="9:10" ht="15.75">
      <c r="I6" s="35"/>
      <c r="J6" s="35"/>
    </row>
    <row r="7" spans="3:10" ht="3.75" customHeight="1" hidden="1">
      <c r="C7" s="9"/>
      <c r="D7" s="9"/>
      <c r="E7" s="9"/>
      <c r="F7" s="9"/>
      <c r="G7" s="9"/>
      <c r="H7" s="9"/>
      <c r="I7" s="9"/>
      <c r="J7" s="9"/>
    </row>
    <row r="8" spans="3:10" ht="15.75" customHeight="1">
      <c r="C8" s="9"/>
      <c r="D8" s="9"/>
      <c r="E8" s="9"/>
      <c r="F8" s="9"/>
      <c r="G8" s="9"/>
      <c r="H8" s="9"/>
      <c r="I8" s="65"/>
      <c r="J8" s="65"/>
    </row>
    <row r="9" spans="3:10" ht="275.25" customHeight="1">
      <c r="C9" s="45" t="s">
        <v>24</v>
      </c>
      <c r="D9" s="66"/>
      <c r="E9" s="66"/>
      <c r="F9" s="66"/>
      <c r="G9" s="66"/>
      <c r="H9" s="66"/>
      <c r="I9" s="66"/>
      <c r="J9" s="66"/>
    </row>
    <row r="10" spans="3:10" ht="103.5" customHeight="1">
      <c r="C10" s="44" t="s">
        <v>23</v>
      </c>
      <c r="D10" s="45"/>
      <c r="E10" s="45"/>
      <c r="F10" s="45"/>
      <c r="G10" s="45"/>
      <c r="H10" s="45"/>
      <c r="I10" s="45"/>
      <c r="J10" s="45"/>
    </row>
    <row r="11" spans="3:10" ht="18.75" customHeight="1">
      <c r="C11" s="10"/>
      <c r="D11" s="10"/>
      <c r="E11" s="10"/>
      <c r="F11" s="10"/>
      <c r="G11" s="10"/>
      <c r="H11" s="75" t="s">
        <v>16</v>
      </c>
      <c r="I11" s="75"/>
      <c r="J11" s="75"/>
    </row>
    <row r="12" spans="3:10" ht="21" customHeight="1">
      <c r="C12" s="74" t="s">
        <v>12</v>
      </c>
      <c r="D12" s="74"/>
      <c r="E12" s="74"/>
      <c r="F12" s="74"/>
      <c r="G12" s="74"/>
      <c r="H12" s="74"/>
      <c r="I12" s="74"/>
      <c r="J12" s="9"/>
    </row>
    <row r="13" spans="3:10" ht="19.5">
      <c r="C13" s="70" t="s">
        <v>10</v>
      </c>
      <c r="D13" s="70"/>
      <c r="E13" s="70"/>
      <c r="F13" s="70"/>
      <c r="G13" s="70"/>
      <c r="H13" s="70"/>
      <c r="I13" s="70"/>
      <c r="J13" s="36"/>
    </row>
    <row r="14" spans="3:10" ht="18.75">
      <c r="C14" s="67" t="s">
        <v>6</v>
      </c>
      <c r="D14" s="67"/>
      <c r="E14" s="67"/>
      <c r="F14" s="67"/>
      <c r="G14" s="67"/>
      <c r="H14" s="67"/>
      <c r="I14" s="67"/>
      <c r="J14" s="9"/>
    </row>
    <row r="15" spans="3:10" ht="18.75" customHeight="1" thickBot="1">
      <c r="C15" s="9"/>
      <c r="D15" s="9"/>
      <c r="E15" s="9"/>
      <c r="F15" s="9"/>
      <c r="G15" s="9"/>
      <c r="H15" s="9"/>
      <c r="I15" s="9"/>
      <c r="J15" s="9"/>
    </row>
    <row r="16" spans="3:13" ht="15" customHeight="1">
      <c r="C16" s="50" t="s">
        <v>1</v>
      </c>
      <c r="D16" s="51" t="s">
        <v>2</v>
      </c>
      <c r="E16" s="51" t="s">
        <v>3</v>
      </c>
      <c r="F16" s="53" t="s">
        <v>5</v>
      </c>
      <c r="G16" s="54"/>
      <c r="H16" s="57" t="s">
        <v>11</v>
      </c>
      <c r="I16" s="58"/>
      <c r="J16" s="23"/>
      <c r="K16" s="28"/>
      <c r="L16" s="28"/>
      <c r="M16" s="29"/>
    </row>
    <row r="17" spans="3:13" ht="16.5" customHeight="1">
      <c r="C17" s="47"/>
      <c r="D17" s="52"/>
      <c r="E17" s="52"/>
      <c r="F17" s="55"/>
      <c r="G17" s="56"/>
      <c r="H17" s="59"/>
      <c r="I17" s="60"/>
      <c r="J17" s="23"/>
      <c r="K17" s="30"/>
      <c r="L17" s="30"/>
      <c r="M17" s="29"/>
    </row>
    <row r="18" spans="3:13" ht="18.75">
      <c r="C18" s="46">
        <v>1</v>
      </c>
      <c r="D18" s="73" t="s">
        <v>17</v>
      </c>
      <c r="E18" s="16" t="s">
        <v>7</v>
      </c>
      <c r="F18" s="59" t="s">
        <v>21</v>
      </c>
      <c r="G18" s="59"/>
      <c r="H18" s="37">
        <v>46.9</v>
      </c>
      <c r="I18" s="38"/>
      <c r="J18" s="23"/>
      <c r="K18" s="32"/>
      <c r="L18" s="31"/>
      <c r="M18" s="31"/>
    </row>
    <row r="19" spans="3:13" ht="18.75">
      <c r="C19" s="47"/>
      <c r="D19" s="61"/>
      <c r="E19" s="16" t="s">
        <v>8</v>
      </c>
      <c r="F19" s="59"/>
      <c r="G19" s="59"/>
      <c r="H19" s="39"/>
      <c r="I19" s="40"/>
      <c r="J19" s="23"/>
      <c r="K19" s="32"/>
      <c r="L19" s="31"/>
      <c r="M19" s="31"/>
    </row>
    <row r="20" spans="3:13" s="1" customFormat="1" ht="18.75">
      <c r="C20" s="46">
        <v>2</v>
      </c>
      <c r="D20" s="61"/>
      <c r="E20" s="16" t="s">
        <v>7</v>
      </c>
      <c r="F20" s="68" t="s">
        <v>22</v>
      </c>
      <c r="G20" s="68"/>
      <c r="H20" s="37">
        <v>56.9</v>
      </c>
      <c r="I20" s="38"/>
      <c r="J20" s="12"/>
      <c r="K20" s="32"/>
      <c r="L20" s="27"/>
      <c r="M20" s="27"/>
    </row>
    <row r="21" spans="3:13" s="1" customFormat="1" ht="18.75">
      <c r="C21" s="47"/>
      <c r="D21" s="61"/>
      <c r="E21" s="16" t="s">
        <v>8</v>
      </c>
      <c r="F21" s="68"/>
      <c r="G21" s="68"/>
      <c r="H21" s="39"/>
      <c r="I21" s="40"/>
      <c r="J21" s="12"/>
      <c r="K21" s="32"/>
      <c r="L21" s="69"/>
      <c r="M21" s="69"/>
    </row>
    <row r="22" spans="3:14" s="1" customFormat="1" ht="18.75">
      <c r="C22" s="46">
        <v>3</v>
      </c>
      <c r="D22" s="61"/>
      <c r="E22" s="16" t="s">
        <v>7</v>
      </c>
      <c r="F22" s="49" t="s">
        <v>4</v>
      </c>
      <c r="G22" s="49"/>
      <c r="H22" s="37">
        <v>70.2</v>
      </c>
      <c r="I22" s="38"/>
      <c r="J22" s="12"/>
      <c r="K22" s="26"/>
      <c r="L22" s="27"/>
      <c r="M22" s="27"/>
      <c r="N22" s="33"/>
    </row>
    <row r="23" spans="3:14" s="1" customFormat="1" ht="19.5" thickBot="1">
      <c r="C23" s="48"/>
      <c r="D23" s="62"/>
      <c r="E23" s="34" t="s">
        <v>8</v>
      </c>
      <c r="F23" s="63"/>
      <c r="G23" s="63"/>
      <c r="H23" s="41"/>
      <c r="I23" s="42"/>
      <c r="J23" s="12"/>
      <c r="K23" s="26"/>
      <c r="L23" s="27"/>
      <c r="M23" s="27"/>
      <c r="N23" s="33"/>
    </row>
    <row r="24" spans="3:14" s="1" customFormat="1" ht="18.75">
      <c r="C24" s="19"/>
      <c r="D24" s="20"/>
      <c r="E24" s="19"/>
      <c r="F24" s="20"/>
      <c r="G24" s="20"/>
      <c r="H24" s="22"/>
      <c r="I24" s="22"/>
      <c r="J24" s="12"/>
      <c r="K24" s="26"/>
      <c r="L24" s="27"/>
      <c r="M24" s="27"/>
      <c r="N24" s="33"/>
    </row>
    <row r="25" spans="3:14" s="1" customFormat="1" ht="18.75" customHeight="1">
      <c r="C25" s="43" t="s">
        <v>18</v>
      </c>
      <c r="D25" s="43"/>
      <c r="E25" s="43"/>
      <c r="F25" s="43"/>
      <c r="G25" s="43"/>
      <c r="H25" s="43"/>
      <c r="I25" s="43"/>
      <c r="J25" s="12"/>
      <c r="K25" s="26"/>
      <c r="L25" s="27"/>
      <c r="M25" s="27"/>
      <c r="N25" s="33"/>
    </row>
    <row r="26" spans="3:14" s="1" customFormat="1" ht="18.75" customHeight="1">
      <c r="C26" s="43"/>
      <c r="D26" s="43"/>
      <c r="E26" s="43"/>
      <c r="F26" s="43"/>
      <c r="G26" s="43"/>
      <c r="H26" s="43"/>
      <c r="I26" s="43"/>
      <c r="J26" s="12"/>
      <c r="K26" s="26"/>
      <c r="L26" s="27"/>
      <c r="M26" s="27"/>
      <c r="N26" s="33"/>
    </row>
    <row r="27" spans="3:14" s="1" customFormat="1" ht="18.75">
      <c r="C27" s="19"/>
      <c r="D27" s="20"/>
      <c r="E27" s="19"/>
      <c r="F27" s="20"/>
      <c r="G27" s="20"/>
      <c r="H27" s="22"/>
      <c r="I27" s="22"/>
      <c r="J27" s="12"/>
      <c r="K27" s="26"/>
      <c r="L27" s="27"/>
      <c r="M27" s="27"/>
      <c r="N27" s="33"/>
    </row>
    <row r="28" spans="3:14" s="1" customFormat="1" ht="18.75">
      <c r="C28" s="19"/>
      <c r="D28" s="20"/>
      <c r="E28" s="19"/>
      <c r="F28" s="20"/>
      <c r="G28" s="20"/>
      <c r="H28" s="22"/>
      <c r="I28" s="22"/>
      <c r="J28" s="12"/>
      <c r="K28" s="26"/>
      <c r="L28" s="27"/>
      <c r="M28" s="27"/>
      <c r="N28" s="33"/>
    </row>
    <row r="29" spans="3:14" s="1" customFormat="1" ht="19.5">
      <c r="C29" s="70" t="s">
        <v>19</v>
      </c>
      <c r="D29" s="70"/>
      <c r="E29" s="70"/>
      <c r="F29" s="70"/>
      <c r="G29" s="70"/>
      <c r="H29" s="70"/>
      <c r="I29" s="71"/>
      <c r="J29" s="71"/>
      <c r="K29" s="26"/>
      <c r="L29" s="27"/>
      <c r="M29" s="27"/>
      <c r="N29" s="33"/>
    </row>
    <row r="30" spans="3:14" s="1" customFormat="1" ht="18.75">
      <c r="C30" s="72" t="s">
        <v>20</v>
      </c>
      <c r="D30" s="72"/>
      <c r="E30" s="72"/>
      <c r="F30" s="72"/>
      <c r="G30" s="72"/>
      <c r="H30" s="72"/>
      <c r="I30" s="72"/>
      <c r="J30" s="18"/>
      <c r="K30" s="26"/>
      <c r="L30" s="27"/>
      <c r="M30" s="27"/>
      <c r="N30" s="33"/>
    </row>
    <row r="31" spans="3:14" s="1" customFormat="1" ht="19.5" thickBot="1">
      <c r="C31" s="18"/>
      <c r="D31" s="18"/>
      <c r="E31" s="18"/>
      <c r="F31" s="18"/>
      <c r="G31" s="18"/>
      <c r="H31" s="18"/>
      <c r="I31" s="17"/>
      <c r="J31" s="18"/>
      <c r="K31" s="26"/>
      <c r="L31" s="27"/>
      <c r="M31" s="27"/>
      <c r="N31" s="33"/>
    </row>
    <row r="32" spans="3:14" s="1" customFormat="1" ht="18.75">
      <c r="C32" s="50" t="s">
        <v>1</v>
      </c>
      <c r="D32" s="51" t="s">
        <v>2</v>
      </c>
      <c r="E32" s="51" t="s">
        <v>3</v>
      </c>
      <c r="F32" s="53" t="s">
        <v>5</v>
      </c>
      <c r="G32" s="54"/>
      <c r="H32" s="57" t="s">
        <v>11</v>
      </c>
      <c r="I32" s="58"/>
      <c r="J32" s="18"/>
      <c r="K32" s="26"/>
      <c r="L32" s="27"/>
      <c r="M32" s="27"/>
      <c r="N32" s="33"/>
    </row>
    <row r="33" spans="3:14" s="1" customFormat="1" ht="18.75">
      <c r="C33" s="47"/>
      <c r="D33" s="52"/>
      <c r="E33" s="52"/>
      <c r="F33" s="55"/>
      <c r="G33" s="56"/>
      <c r="H33" s="59"/>
      <c r="I33" s="60"/>
      <c r="J33" s="24"/>
      <c r="K33" s="26"/>
      <c r="L33" s="27"/>
      <c r="M33" s="27"/>
      <c r="N33" s="33"/>
    </row>
    <row r="34" spans="3:14" s="1" customFormat="1" ht="18.75">
      <c r="C34" s="46">
        <v>4</v>
      </c>
      <c r="D34" s="61" t="s">
        <v>17</v>
      </c>
      <c r="E34" s="16" t="str">
        <f>E36</f>
        <v>B</v>
      </c>
      <c r="F34" s="49" t="s">
        <v>21</v>
      </c>
      <c r="G34" s="49"/>
      <c r="H34" s="37">
        <v>38.5</v>
      </c>
      <c r="I34" s="38"/>
      <c r="J34" s="19"/>
      <c r="K34" s="26"/>
      <c r="L34" s="27"/>
      <c r="M34" s="27"/>
      <c r="N34" s="33"/>
    </row>
    <row r="35" spans="3:14" s="1" customFormat="1" ht="18.75">
      <c r="C35" s="47"/>
      <c r="D35" s="61"/>
      <c r="E35" s="16" t="str">
        <f>E37</f>
        <v>C</v>
      </c>
      <c r="F35" s="49"/>
      <c r="G35" s="49"/>
      <c r="H35" s="39"/>
      <c r="I35" s="40"/>
      <c r="J35" s="19"/>
      <c r="K35" s="26"/>
      <c r="L35" s="27"/>
      <c r="M35" s="27"/>
      <c r="N35" s="33"/>
    </row>
    <row r="36" spans="3:14" s="1" customFormat="1" ht="18.75">
      <c r="C36" s="46">
        <v>5</v>
      </c>
      <c r="D36" s="61"/>
      <c r="E36" s="16" t="s">
        <v>7</v>
      </c>
      <c r="F36" s="49" t="s">
        <v>9</v>
      </c>
      <c r="G36" s="49"/>
      <c r="H36" s="37">
        <v>40.5</v>
      </c>
      <c r="I36" s="38"/>
      <c r="J36" s="19"/>
      <c r="K36" s="26"/>
      <c r="L36" s="27"/>
      <c r="M36" s="27"/>
      <c r="N36" s="33"/>
    </row>
    <row r="37" spans="3:14" s="1" customFormat="1" ht="18.75">
      <c r="C37" s="47"/>
      <c r="D37" s="61"/>
      <c r="E37" s="16" t="s">
        <v>8</v>
      </c>
      <c r="F37" s="49"/>
      <c r="G37" s="49"/>
      <c r="H37" s="39"/>
      <c r="I37" s="40"/>
      <c r="J37" s="19"/>
      <c r="K37" s="26"/>
      <c r="L37" s="27"/>
      <c r="M37" s="27"/>
      <c r="N37" s="33"/>
    </row>
    <row r="38" spans="3:14" s="1" customFormat="1" ht="18.75">
      <c r="C38" s="46">
        <v>6</v>
      </c>
      <c r="D38" s="61"/>
      <c r="E38" s="16" t="s">
        <v>7</v>
      </c>
      <c r="F38" s="49" t="s">
        <v>4</v>
      </c>
      <c r="G38" s="49"/>
      <c r="H38" s="37">
        <v>45</v>
      </c>
      <c r="I38" s="38"/>
      <c r="J38" s="19"/>
      <c r="K38" s="26"/>
      <c r="L38" s="27"/>
      <c r="M38" s="27"/>
      <c r="N38" s="33"/>
    </row>
    <row r="39" spans="3:14" s="1" customFormat="1" ht="19.5" thickBot="1">
      <c r="C39" s="48"/>
      <c r="D39" s="62"/>
      <c r="E39" s="34" t="s">
        <v>8</v>
      </c>
      <c r="F39" s="63"/>
      <c r="G39" s="63"/>
      <c r="H39" s="41"/>
      <c r="I39" s="42"/>
      <c r="J39" s="19"/>
      <c r="K39" s="26"/>
      <c r="L39" s="27"/>
      <c r="M39" s="27"/>
      <c r="N39" s="33"/>
    </row>
    <row r="40" spans="3:14" s="1" customFormat="1" ht="18.75">
      <c r="C40" s="19"/>
      <c r="D40" s="20"/>
      <c r="E40" s="19"/>
      <c r="F40" s="20"/>
      <c r="G40" s="20"/>
      <c r="H40" s="21"/>
      <c r="I40" s="17"/>
      <c r="J40" s="24"/>
      <c r="K40" s="26"/>
      <c r="L40" s="27"/>
      <c r="M40" s="27"/>
      <c r="N40" s="33"/>
    </row>
    <row r="41" spans="3:14" s="1" customFormat="1" ht="18.75">
      <c r="C41" s="43" t="s">
        <v>18</v>
      </c>
      <c r="D41" s="43"/>
      <c r="E41" s="43"/>
      <c r="F41" s="43"/>
      <c r="G41" s="43"/>
      <c r="H41" s="43"/>
      <c r="I41" s="43"/>
      <c r="J41" s="24"/>
      <c r="K41" s="26"/>
      <c r="L41" s="27"/>
      <c r="M41" s="27"/>
      <c r="N41" s="33"/>
    </row>
    <row r="42" spans="3:14" s="1" customFormat="1" ht="18.75">
      <c r="C42" s="43"/>
      <c r="D42" s="43"/>
      <c r="E42" s="43"/>
      <c r="F42" s="43"/>
      <c r="G42" s="43"/>
      <c r="H42" s="43"/>
      <c r="I42" s="43"/>
      <c r="J42" s="24"/>
      <c r="K42" s="26"/>
      <c r="L42" s="27"/>
      <c r="M42" s="27"/>
      <c r="N42" s="33"/>
    </row>
    <row r="43" spans="3:14" s="1" customFormat="1" ht="18.75">
      <c r="C43" s="19"/>
      <c r="D43" s="20"/>
      <c r="E43" s="19"/>
      <c r="F43" s="20"/>
      <c r="G43" s="20"/>
      <c r="H43" s="21"/>
      <c r="I43" s="17"/>
      <c r="J43" s="24"/>
      <c r="K43" s="26"/>
      <c r="L43" s="27"/>
      <c r="M43" s="27"/>
      <c r="N43" s="33"/>
    </row>
    <row r="44" spans="3:14" s="1" customFormat="1" ht="15.75">
      <c r="C44" s="12"/>
      <c r="D44" s="13"/>
      <c r="E44" s="12"/>
      <c r="F44" s="14"/>
      <c r="G44" s="14"/>
      <c r="H44" s="15"/>
      <c r="I44" s="11"/>
      <c r="J44" s="9"/>
      <c r="K44" s="26"/>
      <c r="L44" s="27"/>
      <c r="M44" s="27"/>
      <c r="N44" s="33"/>
    </row>
    <row r="45" spans="3:14" s="1" customFormat="1" ht="15.75">
      <c r="C45" s="12"/>
      <c r="D45" s="13"/>
      <c r="E45" s="12"/>
      <c r="F45" s="14"/>
      <c r="G45" s="14"/>
      <c r="H45" s="15"/>
      <c r="I45" s="11"/>
      <c r="J45" s="9"/>
      <c r="K45" s="26"/>
      <c r="L45" s="27"/>
      <c r="M45" s="27"/>
      <c r="N45" s="33"/>
    </row>
    <row r="46" spans="3:14" s="1" customFormat="1" ht="15.75">
      <c r="C46" s="12"/>
      <c r="D46" s="13"/>
      <c r="E46" s="12"/>
      <c r="F46" s="14"/>
      <c r="G46" s="14"/>
      <c r="H46" s="15"/>
      <c r="I46" s="11"/>
      <c r="J46" s="9"/>
      <c r="K46" s="26"/>
      <c r="L46" s="27"/>
      <c r="M46" s="27"/>
      <c r="N46" s="33"/>
    </row>
    <row r="47" spans="3:14" s="1" customFormat="1" ht="15.75">
      <c r="C47" s="12"/>
      <c r="D47" s="13"/>
      <c r="E47" s="12"/>
      <c r="F47" s="14"/>
      <c r="G47" s="14"/>
      <c r="H47" s="15"/>
      <c r="I47" s="11"/>
      <c r="J47" s="9"/>
      <c r="K47" s="26"/>
      <c r="L47" s="27"/>
      <c r="M47" s="27"/>
      <c r="N47" s="33"/>
    </row>
    <row r="48" spans="3:14" s="1" customFormat="1" ht="15.75">
      <c r="C48" s="12"/>
      <c r="D48" s="13"/>
      <c r="E48" s="12"/>
      <c r="F48" s="14"/>
      <c r="G48" s="14"/>
      <c r="H48" s="15"/>
      <c r="I48" s="11"/>
      <c r="J48" s="9"/>
      <c r="K48" s="26"/>
      <c r="L48" s="27"/>
      <c r="M48" s="27"/>
      <c r="N48" s="33"/>
    </row>
    <row r="49" spans="3:14" s="1" customFormat="1" ht="15.75">
      <c r="C49" s="12"/>
      <c r="D49" s="13"/>
      <c r="E49" s="12"/>
      <c r="F49" s="14"/>
      <c r="G49" s="14"/>
      <c r="H49" s="15"/>
      <c r="I49" s="11"/>
      <c r="J49" s="9"/>
      <c r="K49" s="26"/>
      <c r="L49" s="27"/>
      <c r="M49" s="27"/>
      <c r="N49" s="33"/>
    </row>
    <row r="50" spans="3:14" s="1" customFormat="1" ht="15.75">
      <c r="C50" s="12"/>
      <c r="D50" s="13"/>
      <c r="E50" s="12"/>
      <c r="F50" s="14"/>
      <c r="G50" s="14"/>
      <c r="H50" s="15"/>
      <c r="I50" s="11"/>
      <c r="J50" s="9"/>
      <c r="K50" s="26"/>
      <c r="L50" s="27"/>
      <c r="M50" s="27"/>
      <c r="N50" s="33"/>
    </row>
    <row r="51" spans="3:14" s="1" customFormat="1" ht="15.75">
      <c r="C51" s="12"/>
      <c r="D51" s="13"/>
      <c r="E51" s="12"/>
      <c r="F51" s="14"/>
      <c r="G51" s="14"/>
      <c r="H51" s="15"/>
      <c r="I51" s="11"/>
      <c r="J51" s="9"/>
      <c r="K51" s="26"/>
      <c r="L51" s="27"/>
      <c r="M51" s="27"/>
      <c r="N51" s="33"/>
    </row>
    <row r="52" spans="3:14" s="1" customFormat="1" ht="15.75">
      <c r="C52" s="12"/>
      <c r="D52" s="13"/>
      <c r="E52" s="12"/>
      <c r="F52" s="14"/>
      <c r="G52" s="14"/>
      <c r="H52" s="15"/>
      <c r="I52" s="11"/>
      <c r="J52" s="9"/>
      <c r="K52" s="26"/>
      <c r="L52" s="27"/>
      <c r="M52" s="27"/>
      <c r="N52" s="33"/>
    </row>
    <row r="53" spans="3:14" s="1" customFormat="1" ht="15.75">
      <c r="C53" s="12"/>
      <c r="D53" s="13"/>
      <c r="E53" s="12"/>
      <c r="F53" s="14"/>
      <c r="G53" s="14"/>
      <c r="H53" s="15"/>
      <c r="I53" s="11"/>
      <c r="J53" s="9"/>
      <c r="K53" s="26"/>
      <c r="L53" s="27"/>
      <c r="M53" s="27"/>
      <c r="N53" s="33"/>
    </row>
    <row r="54" spans="3:14" s="1" customFormat="1" ht="15.75">
      <c r="C54" s="12"/>
      <c r="D54" s="13"/>
      <c r="E54" s="12"/>
      <c r="F54" s="14"/>
      <c r="G54" s="14"/>
      <c r="H54" s="15"/>
      <c r="I54" s="11"/>
      <c r="J54" s="9"/>
      <c r="K54" s="26"/>
      <c r="L54" s="27"/>
      <c r="M54" s="27"/>
      <c r="N54" s="33"/>
    </row>
    <row r="55" spans="3:14" s="1" customFormat="1" ht="15.75">
      <c r="C55" s="12"/>
      <c r="D55" s="13"/>
      <c r="E55" s="12"/>
      <c r="F55" s="14"/>
      <c r="G55" s="14"/>
      <c r="H55" s="15"/>
      <c r="I55" s="11"/>
      <c r="J55" s="9"/>
      <c r="K55" s="26"/>
      <c r="L55" s="27"/>
      <c r="M55" s="27"/>
      <c r="N55" s="33"/>
    </row>
    <row r="56" spans="3:14" s="1" customFormat="1" ht="15.75">
      <c r="C56" s="12"/>
      <c r="D56" s="13"/>
      <c r="E56" s="12"/>
      <c r="F56" s="14"/>
      <c r="G56" s="14"/>
      <c r="H56" s="15"/>
      <c r="I56" s="11"/>
      <c r="J56" s="9"/>
      <c r="K56" s="26"/>
      <c r="L56" s="27"/>
      <c r="M56" s="27"/>
      <c r="N56" s="33"/>
    </row>
    <row r="57" spans="3:14" s="1" customFormat="1" ht="15.75">
      <c r="C57" s="12"/>
      <c r="D57" s="13"/>
      <c r="E57" s="12"/>
      <c r="F57" s="14"/>
      <c r="G57" s="14"/>
      <c r="H57" s="15"/>
      <c r="I57" s="11"/>
      <c r="J57" s="9"/>
      <c r="K57" s="26"/>
      <c r="L57" s="27"/>
      <c r="M57" s="27"/>
      <c r="N57" s="33"/>
    </row>
    <row r="58" spans="3:14" s="1" customFormat="1" ht="15.75">
      <c r="C58" s="12"/>
      <c r="D58" s="13"/>
      <c r="E58" s="12"/>
      <c r="F58" s="14"/>
      <c r="G58" s="14"/>
      <c r="H58" s="15"/>
      <c r="I58" s="11"/>
      <c r="J58" s="9"/>
      <c r="K58" s="26"/>
      <c r="L58" s="27"/>
      <c r="M58" s="27"/>
      <c r="N58" s="33"/>
    </row>
    <row r="59" spans="3:14" s="1" customFormat="1" ht="15.75">
      <c r="C59" s="12"/>
      <c r="D59" s="13"/>
      <c r="E59" s="12"/>
      <c r="F59" s="14"/>
      <c r="G59" s="14"/>
      <c r="H59" s="15"/>
      <c r="I59" s="11"/>
      <c r="J59" s="9"/>
      <c r="K59" s="26"/>
      <c r="L59" s="27"/>
      <c r="M59" s="27"/>
      <c r="N59" s="33"/>
    </row>
    <row r="60" spans="3:14" s="1" customFormat="1" ht="15.75">
      <c r="C60" s="12"/>
      <c r="D60" s="13"/>
      <c r="E60" s="12"/>
      <c r="F60" s="14"/>
      <c r="G60" s="14"/>
      <c r="H60" s="15"/>
      <c r="I60" s="11"/>
      <c r="J60" s="9"/>
      <c r="K60" s="26"/>
      <c r="L60" s="27"/>
      <c r="M60" s="27"/>
      <c r="N60" s="33"/>
    </row>
    <row r="61" spans="3:14" s="1" customFormat="1" ht="15.75">
      <c r="C61" s="12"/>
      <c r="D61" s="13"/>
      <c r="E61" s="12"/>
      <c r="F61" s="14"/>
      <c r="G61" s="14"/>
      <c r="H61" s="15"/>
      <c r="I61" s="11"/>
      <c r="J61" s="9"/>
      <c r="K61" s="33"/>
      <c r="L61" s="27"/>
      <c r="M61" s="27"/>
      <c r="N61" s="33"/>
    </row>
    <row r="62" spans="3:14" s="1" customFormat="1" ht="15.75">
      <c r="C62" s="12"/>
      <c r="D62" s="13"/>
      <c r="E62" s="12"/>
      <c r="F62" s="14"/>
      <c r="G62" s="14"/>
      <c r="H62" s="15"/>
      <c r="I62" s="11"/>
      <c r="J62" s="9"/>
      <c r="K62" s="33"/>
      <c r="L62" s="27"/>
      <c r="M62" s="27"/>
      <c r="N62" s="33"/>
    </row>
    <row r="63" spans="3:14" s="1" customFormat="1" ht="15.75">
      <c r="C63" s="12"/>
      <c r="D63" s="13"/>
      <c r="E63" s="12"/>
      <c r="F63" s="14"/>
      <c r="G63" s="14"/>
      <c r="H63" s="15"/>
      <c r="I63" s="11"/>
      <c r="J63" s="9"/>
      <c r="K63" s="33"/>
      <c r="L63" s="27"/>
      <c r="M63" s="27"/>
      <c r="N63" s="33"/>
    </row>
    <row r="64" spans="3:14" s="1" customFormat="1" ht="15">
      <c r="C64" s="5"/>
      <c r="D64" s="7"/>
      <c r="E64" s="5"/>
      <c r="F64" s="6"/>
      <c r="G64" s="6"/>
      <c r="H64" s="8"/>
      <c r="I64" s="3"/>
      <c r="K64" s="33"/>
      <c r="L64" s="27"/>
      <c r="M64" s="27"/>
      <c r="N64" s="33"/>
    </row>
    <row r="65" spans="3:14" s="1" customFormat="1" ht="15">
      <c r="C65" s="5"/>
      <c r="D65" s="7"/>
      <c r="E65" s="5"/>
      <c r="F65" s="6"/>
      <c r="G65" s="6"/>
      <c r="H65" s="8"/>
      <c r="I65" s="3"/>
      <c r="K65" s="33"/>
      <c r="L65" s="27"/>
      <c r="M65" s="27"/>
      <c r="N65" s="33"/>
    </row>
    <row r="66" spans="3:14" s="1" customFormat="1" ht="15">
      <c r="C66" s="5"/>
      <c r="D66" s="7"/>
      <c r="E66" s="5"/>
      <c r="F66" s="6"/>
      <c r="G66" s="6"/>
      <c r="H66" s="8"/>
      <c r="I66" s="3"/>
      <c r="K66" s="33"/>
      <c r="L66" s="27"/>
      <c r="M66" s="27"/>
      <c r="N66" s="33"/>
    </row>
    <row r="67" spans="3:14" s="1" customFormat="1" ht="15">
      <c r="C67" s="5"/>
      <c r="D67" s="7"/>
      <c r="E67" s="5"/>
      <c r="F67" s="6"/>
      <c r="G67" s="6"/>
      <c r="H67" s="8"/>
      <c r="I67" s="3"/>
      <c r="K67" s="33"/>
      <c r="L67" s="27"/>
      <c r="M67" s="27"/>
      <c r="N67" s="33"/>
    </row>
    <row r="68" spans="3:14" s="1" customFormat="1" ht="15">
      <c r="C68" s="5"/>
      <c r="D68" s="7"/>
      <c r="E68" s="5"/>
      <c r="F68" s="6"/>
      <c r="G68" s="6"/>
      <c r="H68" s="8"/>
      <c r="I68" s="3"/>
      <c r="K68" s="33"/>
      <c r="L68" s="27"/>
      <c r="M68" s="27"/>
      <c r="N68" s="33"/>
    </row>
    <row r="69" spans="3:14" s="1" customFormat="1" ht="15">
      <c r="C69" s="5"/>
      <c r="D69" s="7"/>
      <c r="E69" s="5"/>
      <c r="F69" s="6"/>
      <c r="G69" s="6"/>
      <c r="H69" s="8"/>
      <c r="I69" s="3"/>
      <c r="K69" s="33"/>
      <c r="L69" s="27"/>
      <c r="M69" s="27"/>
      <c r="N69" s="33"/>
    </row>
    <row r="70" spans="3:14" s="1" customFormat="1" ht="15">
      <c r="C70" s="5"/>
      <c r="D70" s="7"/>
      <c r="E70" s="5"/>
      <c r="F70" s="6"/>
      <c r="G70" s="6"/>
      <c r="H70" s="8"/>
      <c r="I70" s="3"/>
      <c r="K70" s="33"/>
      <c r="L70" s="27"/>
      <c r="M70" s="27"/>
      <c r="N70" s="33"/>
    </row>
    <row r="71" spans="3:14" s="1" customFormat="1" ht="15">
      <c r="C71" s="5"/>
      <c r="D71" s="7"/>
      <c r="E71" s="5"/>
      <c r="F71" s="6"/>
      <c r="G71" s="6"/>
      <c r="H71" s="8"/>
      <c r="I71" s="3"/>
      <c r="K71" s="33"/>
      <c r="L71" s="27"/>
      <c r="M71" s="27"/>
      <c r="N71" s="33"/>
    </row>
    <row r="72" spans="3:14" s="1" customFormat="1" ht="15">
      <c r="C72" s="5"/>
      <c r="D72" s="7"/>
      <c r="E72" s="5"/>
      <c r="F72" s="6"/>
      <c r="G72" s="6"/>
      <c r="H72" s="8"/>
      <c r="I72" s="3"/>
      <c r="K72" s="33"/>
      <c r="L72" s="27"/>
      <c r="M72" s="27"/>
      <c r="N72" s="33"/>
    </row>
    <row r="73" spans="3:14" s="1" customFormat="1" ht="15">
      <c r="C73" s="5"/>
      <c r="D73" s="7"/>
      <c r="E73" s="5"/>
      <c r="F73" s="6"/>
      <c r="G73" s="6"/>
      <c r="H73" s="8"/>
      <c r="I73" s="3"/>
      <c r="K73" s="33"/>
      <c r="L73" s="27"/>
      <c r="M73" s="27"/>
      <c r="N73" s="33"/>
    </row>
    <row r="74" spans="9:14" ht="15">
      <c r="I74" s="4"/>
      <c r="K74" s="25"/>
      <c r="L74" s="25"/>
      <c r="M74" s="25"/>
      <c r="N74" s="25"/>
    </row>
    <row r="75" spans="11:14" ht="15">
      <c r="K75" s="25"/>
      <c r="L75" s="25"/>
      <c r="M75" s="25"/>
      <c r="N75" s="25"/>
    </row>
  </sheetData>
  <sheetProtection/>
  <mergeCells count="46">
    <mergeCell ref="H11:J11"/>
    <mergeCell ref="C13:I13"/>
    <mergeCell ref="C30:I30"/>
    <mergeCell ref="D18:D23"/>
    <mergeCell ref="C25:I26"/>
    <mergeCell ref="H22:I23"/>
    <mergeCell ref="C18:C19"/>
    <mergeCell ref="C12:I12"/>
    <mergeCell ref="F18:G19"/>
    <mergeCell ref="F20:G21"/>
    <mergeCell ref="H18:I19"/>
    <mergeCell ref="H20:I21"/>
    <mergeCell ref="L21:M21"/>
    <mergeCell ref="C29:J29"/>
    <mergeCell ref="C14:I14"/>
    <mergeCell ref="C16:C17"/>
    <mergeCell ref="D16:D17"/>
    <mergeCell ref="E16:E17"/>
    <mergeCell ref="F16:G17"/>
    <mergeCell ref="H16:I17"/>
    <mergeCell ref="H32:I33"/>
    <mergeCell ref="D34:D39"/>
    <mergeCell ref="F38:G39"/>
    <mergeCell ref="H1:J1"/>
    <mergeCell ref="H2:J2"/>
    <mergeCell ref="H3:J3"/>
    <mergeCell ref="H4:J4"/>
    <mergeCell ref="I8:J8"/>
    <mergeCell ref="F22:G23"/>
    <mergeCell ref="C9:J9"/>
    <mergeCell ref="F34:G35"/>
    <mergeCell ref="F36:G37"/>
    <mergeCell ref="C32:C33"/>
    <mergeCell ref="D32:D33"/>
    <mergeCell ref="E32:E33"/>
    <mergeCell ref="F32:G33"/>
    <mergeCell ref="H34:I35"/>
    <mergeCell ref="H36:I37"/>
    <mergeCell ref="H38:I39"/>
    <mergeCell ref="C41:I42"/>
    <mergeCell ref="C10:J10"/>
    <mergeCell ref="C20:C21"/>
    <mergeCell ref="C22:C23"/>
    <mergeCell ref="C34:C35"/>
    <mergeCell ref="C36:C37"/>
    <mergeCell ref="C38:C39"/>
  </mergeCells>
  <printOptions/>
  <pageMargins left="0.25" right="0.25" top="0.75" bottom="0.75" header="0.3" footer="0.3"/>
  <pageSetup fitToHeight="1" fitToWidth="1" horizontalDpi="600" verticalDpi="600" orientation="portrait" paperSize="9" scale="68" r:id="rId1"/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2023-10-09T13:17:48Z</cp:lastPrinted>
  <dcterms:created xsi:type="dcterms:W3CDTF">1996-10-08T23:32:33Z</dcterms:created>
  <dcterms:modified xsi:type="dcterms:W3CDTF">2023-10-10T07:46:22Z</dcterms:modified>
  <cp:category/>
  <cp:version/>
  <cp:contentType/>
  <cp:contentStatus/>
</cp:coreProperties>
</file>